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portal kominfo\"/>
    </mc:Choice>
  </mc:AlternateContent>
  <xr:revisionPtr revIDLastSave="0" documentId="13_ncr:1_{BA4A2E23-27C6-4676-939B-4B3A088A0FC5}" xr6:coauthVersionLast="47" xr6:coauthVersionMax="47" xr10:uidLastSave="{00000000-0000-0000-0000-000000000000}"/>
  <bookViews>
    <workbookView xWindow="760" yWindow="760" windowWidth="9380" windowHeight="7280" xr2:uid="{39EC0F46-3BC8-4532-9545-67CE411B71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<sst xmlns="http://schemas.openxmlformats.org/spreadsheetml/2006/main" count="6" uniqueCount="6">
  <si>
    <t>Dinkes PP dan KB</t>
  </si>
  <si>
    <t>NAMA DATA</t>
  </si>
  <si>
    <t>Satuan</t>
  </si>
  <si>
    <t>Produsen Data</t>
  </si>
  <si>
    <t>Persen</t>
  </si>
  <si>
    <t>Persentase imunisasi dasar lengkap pada usia 12-23 bulan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</si>
</sst>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  <font>
      <b/>
      <sz val="9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4B083"/>
        <bgColor rgb="FFF4B083"/>
      </patternFill>
    </fill>
    <fill>
      <patternFill patternType="solid">
        <fgColor theme="0"/>
        <bgColor theme="9"/>
      </patternFill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1" fillId="0" borderId="2" xfId="0" applyFont="1" applyBorder="1"/>
    <xf numFmtId="0" fontId="5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31034-B361-4055-B205-78F29EDA3576}">
  <dimension ref="A1:H2"/>
  <sheetViews>
    <sheetView tabSelected="1" zoomScale="80" workbookViewId="0">
      <selection activeCell="A2" sqref="A2:F2"/>
    </sheetView>
  </sheetViews>
  <sheetFormatPr defaultRowHeight="14.5" x14ac:dyDescent="0.35"/>
  <cols>
    <col min="1" max="1" width="29.36328125" customWidth="1"/>
  </cols>
  <sheetData>
    <row r="1" spans="1:8" ht="22.5" thickBot="1" x14ac:dyDescent="0.4">
      <c r="A1" s="1" t="s">
        <v>1</v>
      </c>
      <c r="B1" s="2" t="s">
        <v>2</v>
      </c>
      <c r="C1" s="3">
        <v>2021</v>
      </c>
      <c r="D1" s="3">
        <v>2022</v>
      </c>
      <c r="E1" s="3">
        <v>2023</v>
      </c>
      <c r="F1" s="3">
        <v>2024</v>
      </c>
      <c r="G1" s="4">
        <v>2025</v>
      </c>
      <c r="H1" s="5" t="s">
        <v>3</v>
      </c>
    </row>
    <row r="2" spans="1:8" ht="26.5" customHeight="1" thickBot="1" x14ac:dyDescent="0.4">
      <c r="A2" s="10" t="s">
        <v>5</v>
      </c>
      <c r="B2" s="8" t="s">
        <v>4</v>
      </c>
      <c r="C2" s="9">
        <v>74.8</v>
      </c>
      <c r="D2" s="9">
        <v>81.099999999999994</v>
      </c>
      <c r="E2" s="9">
        <v>54.3</v>
      </c>
      <c r="F2" s="9">
        <f>895/918*100</f>
        <v>97.494553376906325</v>
      </c>
      <c r="G2" s="7"/>
      <c r="H2" s="6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Sunarti Narti</dc:creator>
  <cp:lastModifiedBy>Sunarti Narti</cp:lastModifiedBy>
  <dcterms:created xsi:type="dcterms:W3CDTF">2025-12-18T02:09:21Z</dcterms:created>
  <dcterms:modified xsi:type="dcterms:W3CDTF">2025-12-30T00:44:58Z</dcterms:modified>
</cp:coreProperties>
</file>